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625" windowHeight="6060" activeTab="0"/>
  </bookViews>
  <sheets>
    <sheet name="Modello ridotto con sole ore" sheetId="1" r:id="rId1"/>
  </sheets>
  <definedNames/>
  <calcPr fullCalcOnLoad="1"/>
</workbook>
</file>

<file path=xl/comments1.xml><?xml version="1.0" encoding="utf-8"?>
<comments xmlns="http://schemas.openxmlformats.org/spreadsheetml/2006/main">
  <authors>
    <author>Un utente Microsoft Office soddisfatto</author>
    <author>Scuola media Domenico Savio</author>
  </authors>
  <commentList>
    <comment ref="B6" authorId="0">
      <text>
        <r>
          <rPr>
            <sz val="8"/>
            <rFont val="Tahoma"/>
            <family val="0"/>
          </rPr>
          <t>RIPORTO ORE DA RECUPERARE  DALL' A.S. PRECEDENTE.</t>
        </r>
      </text>
    </comment>
    <comment ref="E6" authorId="0">
      <text>
        <r>
          <rPr>
            <sz val="8"/>
            <rFont val="Tahoma"/>
            <family val="0"/>
          </rPr>
          <t>RIPORTO ORE DA FRUIRE DALL' A.S. PRECEDENTE.</t>
        </r>
      </text>
    </comment>
    <comment ref="C5" authorId="1">
      <text>
        <r>
          <rPr>
            <sz val="8"/>
            <rFont val="Tahoma"/>
            <family val="0"/>
          </rPr>
          <t xml:space="preserve">Inserire il numero delle ore in questo modo:
es. 1 ora e 25 minuti =
1.25
</t>
        </r>
      </text>
    </comment>
    <comment ref="F5" authorId="1">
      <text>
        <r>
          <rPr>
            <sz val="8"/>
            <rFont val="Tahoma"/>
            <family val="0"/>
          </rPr>
          <t>Inserire il numero delle ore in questo modo:
es. 1 ora e 25 minuti =
1.25</t>
        </r>
      </text>
    </comment>
  </commentList>
</comments>
</file>

<file path=xl/sharedStrings.xml><?xml version="1.0" encoding="utf-8"?>
<sst xmlns="http://schemas.openxmlformats.org/spreadsheetml/2006/main" count="15" uniqueCount="12">
  <si>
    <t>TOTALE</t>
  </si>
  <si>
    <t>ORE DI PERMESSO</t>
  </si>
  <si>
    <t>DATA</t>
  </si>
  <si>
    <t>ORE DI STRAORDINARIO</t>
  </si>
  <si>
    <t>DIFFERENZA ORE DA RECUPERARE</t>
  </si>
  <si>
    <t>DIFFERENZA ORE DA FRUIRE</t>
  </si>
  <si>
    <t>Riporto A.S. precedente</t>
  </si>
  <si>
    <t>NOMINATIVO:</t>
  </si>
  <si>
    <t>PERMESSI</t>
  </si>
  <si>
    <t>STRAORDINARIO</t>
  </si>
  <si>
    <t>TABELLA RECUPERI - PERMESSI</t>
  </si>
  <si>
    <t>PERSONALE A.T.A.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</si>
</sst>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_ ;[Red]\-0.00\ "/>
    <numFmt numFmtId="171" formatCode="0_ ;[Red]\-0\ "/>
    <numFmt numFmtId="172" formatCode="mm\:ss.0"/>
    <numFmt numFmtId="173" formatCode="mmm\-yyyy"/>
    <numFmt numFmtId="174" formatCode="d/m/yy"/>
    <numFmt numFmtId="175" formatCode="d/m"/>
    <numFmt numFmtId="176" formatCode="d\-mmm\-yy"/>
  </numFmts>
  <fonts count="12">
    <font>
      <sz val="10"/>
      <name val="Arial"/>
      <family val="0"/>
    </font>
    <font>
      <sz val="10"/>
      <name val="Times New Roman"/>
      <family val="1"/>
    </font>
    <font>
      <sz val="8"/>
      <name val="Tahoma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9" fillId="2" borderId="8" xfId="0" applyFont="1" applyFill="1" applyBorder="1" applyAlignment="1">
      <alignment horizontal="center"/>
    </xf>
    <xf numFmtId="20" fontId="9" fillId="2" borderId="9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/>
    </xf>
    <xf numFmtId="46" fontId="8" fillId="2" borderId="11" xfId="0" applyNumberFormat="1" applyFont="1" applyFill="1" applyBorder="1" applyAlignment="1">
      <alignment/>
    </xf>
    <xf numFmtId="176" fontId="8" fillId="2" borderId="12" xfId="0" applyNumberFormat="1" applyFont="1" applyFill="1" applyBorder="1" applyAlignment="1">
      <alignment/>
    </xf>
    <xf numFmtId="176" fontId="8" fillId="2" borderId="13" xfId="0" applyNumberFormat="1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46" fontId="7" fillId="2" borderId="14" xfId="0" applyNumberFormat="1" applyFont="1" applyFill="1" applyBorder="1" applyAlignment="1">
      <alignment/>
    </xf>
    <xf numFmtId="46" fontId="7" fillId="2" borderId="15" xfId="0" applyNumberFormat="1" applyFont="1" applyFill="1" applyBorder="1" applyAlignment="1">
      <alignment/>
    </xf>
    <xf numFmtId="46" fontId="10" fillId="2" borderId="16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6" fillId="3" borderId="17" xfId="0" applyFont="1" applyFill="1" applyBorder="1" applyAlignment="1">
      <alignment/>
    </xf>
    <xf numFmtId="0" fontId="8" fillId="3" borderId="17" xfId="0" applyFont="1" applyFill="1" applyBorder="1" applyAlignment="1">
      <alignment/>
    </xf>
    <xf numFmtId="0" fontId="8" fillId="3" borderId="18" xfId="0" applyFont="1" applyFill="1" applyBorder="1" applyAlignment="1">
      <alignment/>
    </xf>
    <xf numFmtId="0" fontId="8" fillId="3" borderId="19" xfId="0" applyFont="1" applyFill="1" applyBorder="1" applyAlignment="1">
      <alignment/>
    </xf>
    <xf numFmtId="0" fontId="7" fillId="3" borderId="17" xfId="0" applyFont="1" applyFill="1" applyBorder="1" applyAlignment="1">
      <alignment/>
    </xf>
    <xf numFmtId="20" fontId="9" fillId="3" borderId="17" xfId="0" applyNumberFormat="1" applyFont="1" applyFill="1" applyBorder="1" applyAlignment="1">
      <alignment horizontal="center"/>
    </xf>
    <xf numFmtId="46" fontId="8" fillId="3" borderId="17" xfId="0" applyNumberFormat="1" applyFont="1" applyFill="1" applyBorder="1" applyAlignment="1">
      <alignment/>
    </xf>
    <xf numFmtId="46" fontId="7" fillId="3" borderId="17" xfId="0" applyNumberFormat="1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8" fillId="3" borderId="7" xfId="0" applyFont="1" applyFill="1" applyBorder="1" applyAlignment="1">
      <alignment/>
    </xf>
    <xf numFmtId="0" fontId="7" fillId="2" borderId="1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left"/>
    </xf>
    <xf numFmtId="0" fontId="7" fillId="5" borderId="20" xfId="0" applyFont="1" applyFill="1" applyBorder="1" applyAlignment="1">
      <alignment horizontal="left"/>
    </xf>
    <xf numFmtId="0" fontId="7" fillId="5" borderId="1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tabSelected="1" zoomScale="75" zoomScaleNormal="75" workbookViewId="0" topLeftCell="A1">
      <selection activeCell="K17" sqref="K17"/>
    </sheetView>
  </sheetViews>
  <sheetFormatPr defaultColWidth="9.140625" defaultRowHeight="12.75"/>
  <cols>
    <col min="1" max="1" width="1.28515625" style="1" customWidth="1"/>
    <col min="2" max="3" width="25.7109375" style="1" customWidth="1"/>
    <col min="4" max="4" width="0.85546875" style="1" customWidth="1"/>
    <col min="5" max="6" width="25.7109375" style="1" customWidth="1"/>
    <col min="7" max="7" width="0.9921875" style="0" customWidth="1"/>
  </cols>
  <sheetData>
    <row r="1" spans="1:7" s="3" customFormat="1" ht="15" customHeight="1">
      <c r="A1" s="4"/>
      <c r="B1" s="33" t="s">
        <v>10</v>
      </c>
      <c r="C1" s="33"/>
      <c r="D1" s="33"/>
      <c r="E1" s="33"/>
      <c r="F1" s="33"/>
      <c r="G1" s="5"/>
    </row>
    <row r="2" spans="1:7" s="3" customFormat="1" ht="14.25" customHeight="1">
      <c r="A2" s="6"/>
      <c r="B2" s="34" t="s">
        <v>11</v>
      </c>
      <c r="C2" s="34"/>
      <c r="D2" s="34"/>
      <c r="E2" s="34"/>
      <c r="F2" s="34"/>
      <c r="G2" s="7"/>
    </row>
    <row r="3" spans="1:7" ht="16.5" thickBot="1">
      <c r="A3" s="8"/>
      <c r="B3" s="9"/>
      <c r="C3" s="10" t="s">
        <v>7</v>
      </c>
      <c r="D3" s="10"/>
      <c r="E3" s="10"/>
      <c r="F3" s="9"/>
      <c r="G3" s="11"/>
    </row>
    <row r="4" spans="1:7" s="3" customFormat="1" ht="16.5" thickBot="1">
      <c r="A4" s="23"/>
      <c r="B4" s="35" t="s">
        <v>8</v>
      </c>
      <c r="C4" s="36"/>
      <c r="D4" s="27"/>
      <c r="E4" s="37" t="s">
        <v>9</v>
      </c>
      <c r="F4" s="38"/>
      <c r="G4" s="23"/>
    </row>
    <row r="5" spans="1:7" ht="13.5" thickBot="1">
      <c r="A5" s="24"/>
      <c r="B5" s="12" t="s">
        <v>2</v>
      </c>
      <c r="C5" s="13" t="s">
        <v>1</v>
      </c>
      <c r="D5" s="28"/>
      <c r="E5" s="12" t="s">
        <v>2</v>
      </c>
      <c r="F5" s="13" t="s">
        <v>3</v>
      </c>
      <c r="G5" s="24"/>
    </row>
    <row r="6" spans="1:7" ht="13.5" thickBot="1">
      <c r="A6" s="24"/>
      <c r="B6" s="14" t="s">
        <v>6</v>
      </c>
      <c r="C6" s="15"/>
      <c r="D6" s="29"/>
      <c r="E6" s="14" t="s">
        <v>6</v>
      </c>
      <c r="F6" s="15"/>
      <c r="G6" s="24"/>
    </row>
    <row r="7" spans="1:7" ht="12.75">
      <c r="A7" s="24"/>
      <c r="B7" s="16"/>
      <c r="C7" s="15"/>
      <c r="D7" s="29"/>
      <c r="E7" s="16"/>
      <c r="F7" s="15"/>
      <c r="G7" s="24"/>
    </row>
    <row r="8" spans="1:7" ht="12.75">
      <c r="A8" s="24"/>
      <c r="B8" s="16"/>
      <c r="C8" s="15"/>
      <c r="D8" s="29"/>
      <c r="E8" s="16"/>
      <c r="F8" s="15"/>
      <c r="G8" s="24"/>
    </row>
    <row r="9" spans="1:7" ht="12.75">
      <c r="A9" s="24"/>
      <c r="B9" s="16"/>
      <c r="C9" s="15"/>
      <c r="D9" s="29"/>
      <c r="E9" s="16"/>
      <c r="F9" s="15"/>
      <c r="G9" s="24"/>
    </row>
    <row r="10" spans="1:7" ht="12.75">
      <c r="A10" s="24"/>
      <c r="B10" s="16"/>
      <c r="C10" s="15"/>
      <c r="D10" s="29"/>
      <c r="E10" s="16"/>
      <c r="F10" s="15"/>
      <c r="G10" s="24"/>
    </row>
    <row r="11" spans="1:7" ht="12.75">
      <c r="A11" s="24"/>
      <c r="B11" s="16"/>
      <c r="C11" s="15"/>
      <c r="D11" s="29"/>
      <c r="E11" s="16"/>
      <c r="F11" s="15"/>
      <c r="G11" s="24"/>
    </row>
    <row r="12" spans="1:7" ht="12.75">
      <c r="A12" s="24"/>
      <c r="B12" s="16"/>
      <c r="C12" s="15"/>
      <c r="D12" s="29"/>
      <c r="E12" s="16"/>
      <c r="F12" s="15"/>
      <c r="G12" s="24"/>
    </row>
    <row r="13" spans="1:7" ht="12.75">
      <c r="A13" s="24"/>
      <c r="B13" s="16"/>
      <c r="C13" s="15"/>
      <c r="D13" s="29"/>
      <c r="E13" s="16"/>
      <c r="F13" s="15"/>
      <c r="G13" s="24"/>
    </row>
    <row r="14" spans="1:7" ht="12.75">
      <c r="A14" s="24"/>
      <c r="B14" s="16"/>
      <c r="C14" s="15"/>
      <c r="D14" s="29"/>
      <c r="E14" s="16"/>
      <c r="F14" s="15"/>
      <c r="G14" s="24"/>
    </row>
    <row r="15" spans="1:7" ht="12.75">
      <c r="A15" s="24"/>
      <c r="B15" s="16"/>
      <c r="C15" s="15"/>
      <c r="D15" s="29"/>
      <c r="E15" s="16"/>
      <c r="F15" s="15"/>
      <c r="G15" s="24"/>
    </row>
    <row r="16" spans="1:7" ht="12.75">
      <c r="A16" s="24"/>
      <c r="B16" s="16"/>
      <c r="C16" s="15"/>
      <c r="D16" s="29"/>
      <c r="E16" s="16"/>
      <c r="F16" s="15"/>
      <c r="G16" s="24"/>
    </row>
    <row r="17" spans="1:7" ht="12.75">
      <c r="A17" s="24"/>
      <c r="B17" s="16"/>
      <c r="C17" s="15"/>
      <c r="D17" s="29"/>
      <c r="E17" s="16"/>
      <c r="F17" s="15"/>
      <c r="G17" s="24"/>
    </row>
    <row r="18" spans="1:7" ht="12.75">
      <c r="A18" s="24"/>
      <c r="B18" s="16"/>
      <c r="C18" s="15"/>
      <c r="D18" s="29"/>
      <c r="E18" s="16"/>
      <c r="F18" s="15"/>
      <c r="G18" s="24"/>
    </row>
    <row r="19" spans="1:7" ht="12.75">
      <c r="A19" s="24"/>
      <c r="B19" s="16"/>
      <c r="C19" s="15"/>
      <c r="D19" s="29"/>
      <c r="E19" s="16"/>
      <c r="F19" s="15"/>
      <c r="G19" s="24"/>
    </row>
    <row r="20" spans="1:7" ht="12.75">
      <c r="A20" s="24"/>
      <c r="B20" s="16"/>
      <c r="C20" s="15"/>
      <c r="D20" s="29"/>
      <c r="E20" s="16"/>
      <c r="F20" s="15"/>
      <c r="G20" s="24"/>
    </row>
    <row r="21" spans="1:7" ht="12.75">
      <c r="A21" s="24"/>
      <c r="B21" s="16"/>
      <c r="C21" s="15"/>
      <c r="D21" s="29"/>
      <c r="E21" s="16"/>
      <c r="F21" s="15"/>
      <c r="G21" s="24"/>
    </row>
    <row r="22" spans="1:7" ht="12.75">
      <c r="A22" s="24"/>
      <c r="B22" s="16"/>
      <c r="C22" s="15"/>
      <c r="D22" s="29"/>
      <c r="E22" s="16"/>
      <c r="F22" s="15"/>
      <c r="G22" s="24"/>
    </row>
    <row r="23" spans="1:7" ht="12.75">
      <c r="A23" s="24"/>
      <c r="B23" s="16"/>
      <c r="C23" s="15"/>
      <c r="D23" s="29"/>
      <c r="E23" s="16"/>
      <c r="F23" s="15"/>
      <c r="G23" s="24"/>
    </row>
    <row r="24" spans="1:7" ht="12.75">
      <c r="A24" s="24"/>
      <c r="B24" s="16"/>
      <c r="C24" s="15"/>
      <c r="D24" s="29"/>
      <c r="E24" s="16"/>
      <c r="F24" s="15"/>
      <c r="G24" s="24"/>
    </row>
    <row r="25" spans="1:7" ht="12.75">
      <c r="A25" s="24"/>
      <c r="B25" s="16"/>
      <c r="C25" s="15"/>
      <c r="D25" s="29"/>
      <c r="E25" s="16"/>
      <c r="F25" s="15"/>
      <c r="G25" s="24"/>
    </row>
    <row r="26" spans="1:7" ht="12.75">
      <c r="A26" s="24"/>
      <c r="B26" s="16"/>
      <c r="C26" s="15"/>
      <c r="D26" s="29"/>
      <c r="E26" s="16"/>
      <c r="F26" s="15"/>
      <c r="G26" s="24"/>
    </row>
    <row r="27" spans="1:7" ht="12.75">
      <c r="A27" s="24"/>
      <c r="B27" s="16"/>
      <c r="C27" s="15"/>
      <c r="D27" s="29"/>
      <c r="E27" s="16"/>
      <c r="F27" s="15"/>
      <c r="G27" s="24"/>
    </row>
    <row r="28" spans="1:7" ht="12.75">
      <c r="A28" s="24"/>
      <c r="B28" s="16"/>
      <c r="C28" s="15"/>
      <c r="D28" s="29"/>
      <c r="E28" s="16"/>
      <c r="F28" s="15"/>
      <c r="G28" s="24"/>
    </row>
    <row r="29" spans="1:7" ht="12.75">
      <c r="A29" s="24"/>
      <c r="B29" s="16"/>
      <c r="C29" s="15"/>
      <c r="D29" s="29"/>
      <c r="E29" s="16"/>
      <c r="F29" s="15"/>
      <c r="G29" s="24"/>
    </row>
    <row r="30" spans="1:7" ht="12.75">
      <c r="A30" s="24"/>
      <c r="B30" s="16"/>
      <c r="C30" s="15"/>
      <c r="D30" s="29"/>
      <c r="E30" s="16"/>
      <c r="F30" s="15"/>
      <c r="G30" s="24"/>
    </row>
    <row r="31" spans="1:7" ht="12.75">
      <c r="A31" s="24"/>
      <c r="B31" s="16"/>
      <c r="C31" s="15"/>
      <c r="D31" s="29"/>
      <c r="E31" s="16"/>
      <c r="F31" s="15"/>
      <c r="G31" s="24"/>
    </row>
    <row r="32" spans="1:7" ht="12.75">
      <c r="A32" s="24"/>
      <c r="B32" s="16"/>
      <c r="C32" s="15"/>
      <c r="D32" s="29"/>
      <c r="E32" s="16"/>
      <c r="F32" s="15"/>
      <c r="G32" s="24"/>
    </row>
    <row r="33" spans="1:7" ht="12.75">
      <c r="A33" s="24"/>
      <c r="B33" s="16"/>
      <c r="C33" s="15"/>
      <c r="D33" s="29"/>
      <c r="E33" s="16"/>
      <c r="F33" s="15"/>
      <c r="G33" s="24"/>
    </row>
    <row r="34" spans="1:7" ht="12.75">
      <c r="A34" s="24"/>
      <c r="B34" s="16"/>
      <c r="C34" s="15"/>
      <c r="D34" s="29"/>
      <c r="E34" s="16"/>
      <c r="F34" s="15"/>
      <c r="G34" s="24"/>
    </row>
    <row r="35" spans="1:7" ht="12.75">
      <c r="A35" s="24"/>
      <c r="B35" s="16"/>
      <c r="C35" s="15"/>
      <c r="D35" s="29"/>
      <c r="E35" s="16"/>
      <c r="F35" s="15"/>
      <c r="G35" s="24"/>
    </row>
    <row r="36" spans="1:7" ht="12.75">
      <c r="A36" s="24"/>
      <c r="B36" s="16"/>
      <c r="C36" s="15"/>
      <c r="D36" s="29"/>
      <c r="E36" s="16"/>
      <c r="F36" s="15"/>
      <c r="G36" s="24"/>
    </row>
    <row r="37" spans="1:7" ht="12.75">
      <c r="A37" s="24"/>
      <c r="B37" s="16"/>
      <c r="C37" s="15"/>
      <c r="D37" s="29"/>
      <c r="E37" s="16"/>
      <c r="F37" s="15"/>
      <c r="G37" s="24"/>
    </row>
    <row r="38" spans="1:7" ht="12.75">
      <c r="A38" s="24"/>
      <c r="B38" s="16"/>
      <c r="C38" s="15"/>
      <c r="D38" s="29"/>
      <c r="E38" s="16"/>
      <c r="F38" s="15"/>
      <c r="G38" s="24"/>
    </row>
    <row r="39" spans="1:7" ht="12.75">
      <c r="A39" s="24"/>
      <c r="B39" s="16"/>
      <c r="C39" s="15"/>
      <c r="D39" s="29"/>
      <c r="E39" s="16"/>
      <c r="F39" s="15"/>
      <c r="G39" s="24"/>
    </row>
    <row r="40" spans="1:7" ht="12.75">
      <c r="A40" s="24"/>
      <c r="B40" s="16"/>
      <c r="C40" s="15"/>
      <c r="D40" s="29"/>
      <c r="E40" s="16"/>
      <c r="F40" s="15"/>
      <c r="G40" s="24"/>
    </row>
    <row r="41" spans="1:7" ht="12.75">
      <c r="A41" s="24"/>
      <c r="B41" s="16"/>
      <c r="C41" s="15"/>
      <c r="D41" s="29"/>
      <c r="E41" s="16"/>
      <c r="F41" s="15"/>
      <c r="G41" s="24"/>
    </row>
    <row r="42" spans="1:7" ht="12.75">
      <c r="A42" s="24"/>
      <c r="B42" s="16"/>
      <c r="C42" s="15"/>
      <c r="D42" s="29"/>
      <c r="E42" s="16"/>
      <c r="F42" s="15"/>
      <c r="G42" s="24"/>
    </row>
    <row r="43" spans="1:7" ht="12.75">
      <c r="A43" s="24"/>
      <c r="B43" s="16"/>
      <c r="C43" s="15"/>
      <c r="D43" s="29"/>
      <c r="E43" s="16"/>
      <c r="F43" s="15"/>
      <c r="G43" s="24"/>
    </row>
    <row r="44" spans="1:7" ht="13.5" thickBot="1">
      <c r="A44" s="24"/>
      <c r="B44" s="17"/>
      <c r="C44" s="15"/>
      <c r="D44" s="29"/>
      <c r="E44" s="17"/>
      <c r="F44" s="15"/>
      <c r="G44" s="24"/>
    </row>
    <row r="45" spans="1:7" ht="16.5" thickBot="1">
      <c r="A45" s="25"/>
      <c r="B45" s="18" t="s">
        <v>0</v>
      </c>
      <c r="C45" s="19">
        <f>SUM(C6:C44)</f>
        <v>0</v>
      </c>
      <c r="D45" s="30"/>
      <c r="E45" s="18" t="s">
        <v>0</v>
      </c>
      <c r="F45" s="20">
        <f>SUM(F6:F44)</f>
        <v>0</v>
      </c>
      <c r="G45" s="25"/>
    </row>
    <row r="46" spans="1:7" ht="27" customHeight="1" thickBot="1">
      <c r="A46" s="26"/>
      <c r="B46" s="39" t="s">
        <v>4</v>
      </c>
      <c r="C46" s="40"/>
      <c r="D46" s="31"/>
      <c r="E46" s="21">
        <f>C45-F45</f>
        <v>0</v>
      </c>
      <c r="F46" s="22"/>
      <c r="G46" s="22"/>
    </row>
    <row r="47" spans="1:7" ht="25.5" customHeight="1" thickBot="1">
      <c r="A47" s="25"/>
      <c r="B47" s="41" t="s">
        <v>5</v>
      </c>
      <c r="C47" s="42"/>
      <c r="D47" s="32"/>
      <c r="E47" s="21">
        <f>F45-C45</f>
        <v>0</v>
      </c>
      <c r="F47" s="22"/>
      <c r="G47" s="22"/>
    </row>
    <row r="48" ht="12.75">
      <c r="F48" s="2"/>
    </row>
  </sheetData>
  <mergeCells count="6">
    <mergeCell ref="B46:C46"/>
    <mergeCell ref="B47:C47"/>
    <mergeCell ref="B4:C4"/>
    <mergeCell ref="E4:F4"/>
    <mergeCell ref="B1:F1"/>
    <mergeCell ref="B2:F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permessi e recuperi ( ridotto )</dc:title>
  <dc:subject/>
  <dc:creator>Scuola</dc:creator>
  <cp:keywords/>
  <dc:description/>
  <cp:lastModifiedBy>Atomic Punk</cp:lastModifiedBy>
  <cp:lastPrinted>2006-01-20T15:48:02Z</cp:lastPrinted>
  <dcterms:created xsi:type="dcterms:W3CDTF">1999-02-12T15:34:06Z</dcterms:created>
  <dcterms:modified xsi:type="dcterms:W3CDTF">2006-01-20T15:48:10Z</dcterms:modified>
  <cp:category/>
  <cp:version/>
  <cp:contentType/>
  <cp:contentStatus/>
</cp:coreProperties>
</file>